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scheda procediment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<sst xmlns="http://schemas.openxmlformats.org/spreadsheetml/2006/main" count="498" uniqueCount="119">
  <si>
    <t>N.</t>
  </si>
  <si>
    <t>Mobilità interna</t>
  </si>
  <si>
    <t>15 giorni</t>
  </si>
  <si>
    <t>Protocollazione posta in arrivo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</si>
  <si>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</si>
  <si>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</si>
  <si>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</si>
  <si>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</si>
  <si>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PER I PROCEDIMENTI AD ISTANZA DI PARTE</t>
  </si>
  <si>
    <t>No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</si>
  <si>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</si>
  <si>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</si>
  <si>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Ufficio Segreteria</t>
  </si>
  <si>
    <t>Si</t>
  </si>
  <si>
    <t>ISTANZA DI PARTE?</t>
  </si>
  <si>
    <t xml:space="preserve">PROCEDIMENTI AREA AMMINISTRATIVO ISTITUZIONALE </t>
  </si>
  <si>
    <t>Conferimento Incarichi a legali per difesa comune</t>
  </si>
  <si>
    <t>NO</t>
  </si>
  <si>
    <t>3) NOME RESPONSABILE ADOZIONE PROVVEDIMENTO FINALE
TEL - MAIL
(art. 6 l. 241/90)</t>
  </si>
  <si>
    <t>4) MODALITA' OTTENIMENTO INFORMAZIONI RELATIVE AL PROCEDIMENTO IN CORSO</t>
  </si>
  <si>
    <t>5) TERMINE CONCLUSIVO PROCEDIMENTO</t>
  </si>
  <si>
    <t>6) PROCEDIMENTO PER IL QUALE IL PROVVEDIMENTO DELL'AMMINISTRAZIONE PUO' ESSERE SOSTITUITO DA UNA DICHIARAZIONE DELL'INTERESSATO,  OVVERO PUO' CONCLUDERSI CON IL SILENZIO ASSENSO DELL'AMMINISTRAZIONE (SI/NO)</t>
  </si>
  <si>
    <t>7) STRUMENTO APPLICABILE DI TUTELA, AMMINISTRATIVA E GIURISDIZIONALE, RICONOSCIUTO DALLA LEGGE - MODALITA' DI ATTIVAZIONE</t>
  </si>
  <si>
    <t>8) LINK DI ACCESSO AI SERVIZI ON LINE O TEMPI PREVISTI PER L'ATTIVAZIONE</t>
  </si>
  <si>
    <t>9) MODALITA' EFFETTUAZIONE PAGAMENTI</t>
  </si>
  <si>
    <t>10) SOGGETTO CUI E' ATTRIBUITO POTERE SOSTITUTIVO IN CASO DI INERZIA - MODALITA' DI ATTIVAZIONE - TELEFONO - MAIL</t>
  </si>
  <si>
    <t>Autotutela - Ricorso Presidente della Repubblica- Ricorso TAR</t>
  </si>
  <si>
    <t>D. Lgs. 50/2016 e ss.mm.ii</t>
  </si>
  <si>
    <t>Pubblicazione atti all'albo on line</t>
  </si>
  <si>
    <t>Pubblicazione atti L.R. 11/2015</t>
  </si>
  <si>
    <t xml:space="preserve">Convocazione Consiglio Comunale </t>
  </si>
  <si>
    <t>Assunzione ex art 110 TUEL</t>
  </si>
  <si>
    <t>Programmazione Piano triennale ed annuale fabbisogno personale</t>
  </si>
  <si>
    <t>Convenzioni di segreteria</t>
  </si>
  <si>
    <t>Collocamento in quiescenza per anzianità</t>
  </si>
  <si>
    <t>Asssunzioni categorie protette</t>
  </si>
  <si>
    <t>Riscossione canoni case popolari</t>
  </si>
  <si>
    <t>Atti di liquidazione</t>
  </si>
  <si>
    <t>D.L. n. 33/2013</t>
  </si>
  <si>
    <t>L.R.N.11/2015</t>
  </si>
  <si>
    <t>L.n. 68/1999</t>
  </si>
  <si>
    <t>ART.14 CCNL 22\01\2004</t>
  </si>
  <si>
    <t xml:space="preserve"> L. 311/2004 ART.1 c. 557</t>
  </si>
  <si>
    <t>D.L. n. 81/2008</t>
  </si>
  <si>
    <t>D. L. n. 81/2008</t>
  </si>
  <si>
    <t>Convenzioni di personale ex art. 14 CCNL 22/01/2004</t>
  </si>
  <si>
    <t>Aggiornamento annuale albo avvocati</t>
  </si>
  <si>
    <t>Conferimento incarico Medico del Lavoro</t>
  </si>
  <si>
    <t>Assunzioni ex ar. 1, comma 557 L  311/2004</t>
  </si>
  <si>
    <t>Piano azioni positive</t>
  </si>
  <si>
    <t>ART. 17 D. Lgs. 50/2016 e ss.mm.ii - Regolamento interno</t>
  </si>
  <si>
    <t>Tempestivamente dalla trasmissione della relazione da parte dell'uffcio competente</t>
  </si>
  <si>
    <t>Regolamento interno</t>
  </si>
  <si>
    <t>//</t>
  </si>
  <si>
    <t xml:space="preserve">Regola generale 30 gg ai sensi L. 241/90 salvo diverso termine in ragione della procedura richiesta in base al vaolore dell'affidamento ai sensi del D.Lgs. 50/2016  </t>
  </si>
  <si>
    <t>Entro il termine fissato dal diciplinare di incarico</t>
  </si>
  <si>
    <t>ART. 110 C.1 DL 267/2000 mod. D.L. 90/2014-. STATUTO DELL'ENTE ---REGOLAMENTO UFFICIO E SERVIZI</t>
  </si>
  <si>
    <t>D.Lgs. 165/2001</t>
  </si>
  <si>
    <t>Mobilità esterna</t>
  </si>
  <si>
    <t xml:space="preserve">SCURRIA GAETANO   0941950827 MAIL: segreteria@comune.caprileone.me.it
</t>
  </si>
  <si>
    <t>Conferimento incarico di RSPP</t>
  </si>
  <si>
    <t>D.Lgs 165/2001 Regolamento sull'ordinamento degli uffici e dei servizi, DPR 487/94, ART.89 TUEL</t>
  </si>
  <si>
    <t xml:space="preserve">ART.30 D.L. 267/2000 ART.45 CCNL 2001, D.P.R. n. 465 del 1997, art. 10 </t>
  </si>
  <si>
    <t>Affidamento fonitura servizi/beni</t>
  </si>
  <si>
    <t xml:space="preserve">Messi Comunali   0941950828 MAIL: messi@comune.caprileone.me.it
</t>
  </si>
  <si>
    <t>D.L. 201/2011, art. 24,c.10. Convertito con L. n. 214/2011</t>
  </si>
  <si>
    <t>L. n. 392/78 art. 12</t>
  </si>
  <si>
    <t>Accesso agli atti e documenti amministrativi da parte dei cittadini ex L.241/90</t>
  </si>
  <si>
    <t>Accesso civico</t>
  </si>
  <si>
    <t>Accesso civico generalizzato</t>
  </si>
  <si>
    <t>15 GG. Dalla data di pubblicazione, salvo diverso termine fissato dalle disposizioni di legge</t>
  </si>
  <si>
    <t>Atti deliberativi immediatamente esecutivi , entro 3 giorni, non immediatamente esecutivi entro 7 giorni. Determinazioni entro 7 giorni</t>
  </si>
  <si>
    <t>Assunzione mediante concorso pubblico per la copertura di posti vacanti: ammissione al concorso,valutazione titoli, prove di esame, formazione di graduatoria finale, approvazione atti e nomina vincitori.</t>
  </si>
  <si>
    <t>Entro i termini fissati dal bando</t>
  </si>
  <si>
    <t xml:space="preserve">Prima dell'approvazione del Bilancio dell'anno di riferimento </t>
  </si>
  <si>
    <t>SI</t>
  </si>
  <si>
    <t>Termini fissati dal decreto 33/2013</t>
  </si>
  <si>
    <t>Autorizzazione al personale ad incarichi esterni</t>
  </si>
  <si>
    <t>Regolamento interno approvato con delibera di G.M. n. 07/2019</t>
  </si>
  <si>
    <t>Statuto comunale - Regolamento Convocazione Consiglio Comunale</t>
  </si>
  <si>
    <t>Si / No</t>
  </si>
  <si>
    <t>Dichiarazione annuale eccedenze personale</t>
  </si>
  <si>
    <t>Concessione  permessi L. 104(/92</t>
  </si>
  <si>
    <t>12) RISULTATI INDAGINE DI CUSTOMER SATISFACTION</t>
  </si>
  <si>
    <t>In questo Ente non è ancora stata attivata l'indagine di Customer Satisfaction</t>
  </si>
  <si>
    <t>Pubblicazione atti sezione amministrazione trasparente</t>
  </si>
  <si>
    <t>Contattare ai recapiti indicati il Responsabile del Procedimneto e/o il Responsabile dell'adozione provvedimneto finale</t>
  </si>
  <si>
    <t>Nel termine di 30 giorni dalla presentazione della fattura o nel diverso termine fissato nel disciplinare di incarico</t>
  </si>
  <si>
    <t>Entro i termini fissati dall'avviso</t>
  </si>
  <si>
    <t>Nel termine di 30 giorni dalla presentazione della fattura o nel diverso termine fissato nel disciplinare dal contratto</t>
  </si>
  <si>
    <t>L.R. 22/08, L.R. 06/09 E L.R. 69/09</t>
  </si>
  <si>
    <t>RESPONSABILE DEL PROCEDIMENTO TEL-MAIL</t>
  </si>
  <si>
    <t xml:space="preserve">Donatella Drago </t>
  </si>
  <si>
    <t>Patrizia Giammò</t>
  </si>
  <si>
    <t>Tagliareni Maria Luisa - Lionetto Caterina</t>
  </si>
  <si>
    <t>Messi Comunali</t>
  </si>
  <si>
    <t>Lionetto Caterina - Paterniti Miscitano Maria</t>
  </si>
  <si>
    <t xml:space="preserve">Regola generale 30 gg dall'avvio della procedura ai sensi della L. 241/90  </t>
  </si>
  <si>
    <t>Regola generale 30 gg dall'avvio della procedura ai sensi della L. 241/91</t>
  </si>
  <si>
    <t>art.48 del Decreto 198/20016</t>
  </si>
  <si>
    <t>Entro il 31 gennaio dell'anno di riferimento</t>
  </si>
  <si>
    <t>Sei mesi prima della data del collocamento in quiescenza</t>
  </si>
  <si>
    <t>Tempestivamente dal momento in cui scatta l'obbligo per la pubblica amministrazione</t>
  </si>
  <si>
    <t>Regola generale 30 gg dall'avvio della procedura ai sensi della L. 241/92</t>
  </si>
  <si>
    <t>Entro il termine fissato dal contratto per versamento ordinario ed in caso di morosità</t>
  </si>
  <si>
    <t>legge 104 e CCNL Funzione pubblica</t>
  </si>
  <si>
    <t>D. Lgs. 267/2000  D. lgs 118/2011 - Regolamento di contabilità dell'Ente</t>
  </si>
  <si>
    <t>Entro il termine di scadenza della fattura</t>
  </si>
  <si>
    <t>Rilascio certificazione di servzio</t>
  </si>
  <si>
    <t>DPR 445/2000</t>
  </si>
  <si>
    <t>Entro 30 giorni dalla richiesta</t>
  </si>
  <si>
    <t>Entro il diverso termine fissato dallo Statuto Comunale e dal Regolamento per la Convocazione del Consiglio in ragione della tipologia di ( ordinaria-straordinaria-urgente) seduta</t>
  </si>
  <si>
    <t>Tempestivamente</t>
  </si>
  <si>
    <t>D. L.gs n. 165/2001 e ss.mm.ii. Regolamento Uffici e Servizi</t>
  </si>
  <si>
    <t>Entro il termine fissato dal regolamento uffici e servizi</t>
  </si>
  <si>
    <t>L. 241/90 e Regolamento interno</t>
  </si>
  <si>
    <t>Nel rispetto del termine fissato dalla L. 241/90 e dal regolamento interno</t>
  </si>
  <si>
    <t>D. Lgs. 33/2013 art. 5 - Regolamento Interno approvato con delibera di G.M. n. 54/2017</t>
  </si>
  <si>
    <t>D. Lgs. 33/2013 art. 5 - Regolamento Interno approvato con delibera di G.M. n. 54/2018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</si>
</sst>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="80" zoomScaleNormal="80" zoomScalePageLayoutView="0" workbookViewId="0" topLeftCell="D4">
      <selection activeCell="R6" sqref="R6:R35"/>
    </sheetView>
  </sheetViews>
  <sheetFormatPr defaultColWidth="9.140625" defaultRowHeight="12.75"/>
  <cols>
    <col min="1" max="1" width="3.7109375" style="2" customWidth="1"/>
    <col min="2" max="2" width="3.00390625" style="5" bestFit="1" customWidth="1"/>
    <col min="3" max="3" width="39.140625" style="6" bestFit="1" customWidth="1"/>
    <col min="4" max="4" width="19.57421875" style="6" customWidth="1"/>
    <col min="5" max="5" width="8.421875" style="2" customWidth="1"/>
    <col min="6" max="6" width="10.7109375" style="2" customWidth="1"/>
    <col min="7" max="7" width="21.8515625" style="6" customWidth="1"/>
    <col min="8" max="9" width="26.421875" style="6" customWidth="1"/>
    <col min="10" max="10" width="34.57421875" style="2" customWidth="1"/>
    <col min="11" max="18" width="26.421875" style="2" customWidth="1"/>
    <col min="19" max="16384" width="9.140625" style="2" customWidth="1"/>
  </cols>
  <sheetData>
    <row r="1" spans="2:18" s="1" customFormat="1" ht="12.75">
      <c r="B1" s="4" t="s">
        <v>4</v>
      </c>
      <c r="C1" s="4"/>
      <c r="D1" s="4"/>
      <c r="E1" s="4"/>
      <c r="F1" s="4"/>
      <c r="G1" s="4"/>
      <c r="H1" s="4"/>
      <c r="I1" s="4"/>
      <c r="J1" s="4"/>
      <c r="K1" s="4"/>
      <c r="Q1" s="4"/>
      <c r="R1" s="4"/>
    </row>
    <row r="2" spans="2:18" s="1" customFormat="1" ht="21.75" customHeight="1">
      <c r="B2" s="23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8" s="1" customFormat="1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Q3" s="22" t="s">
        <v>8</v>
      </c>
      <c r="R3" s="22"/>
    </row>
    <row r="4" spans="2:18" s="1" customFormat="1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Q4" s="13"/>
      <c r="R4" s="13"/>
    </row>
    <row r="5" spans="1:18" ht="127.5">
      <c r="A5" s="9"/>
      <c r="B5" s="17" t="s">
        <v>0</v>
      </c>
      <c r="C5" s="3" t="s">
        <v>5</v>
      </c>
      <c r="D5" s="10" t="s">
        <v>6</v>
      </c>
      <c r="E5" s="3" t="s">
        <v>14</v>
      </c>
      <c r="F5" s="3" t="s">
        <v>7</v>
      </c>
      <c r="G5" s="3" t="s">
        <v>91</v>
      </c>
      <c r="H5" s="10" t="s">
        <v>18</v>
      </c>
      <c r="I5" s="10" t="s">
        <v>19</v>
      </c>
      <c r="J5" s="3" t="s">
        <v>20</v>
      </c>
      <c r="K5" s="3" t="s">
        <v>21</v>
      </c>
      <c r="L5" s="3" t="s">
        <v>22</v>
      </c>
      <c r="M5" s="10" t="s">
        <v>23</v>
      </c>
      <c r="N5" s="10" t="s">
        <v>24</v>
      </c>
      <c r="O5" s="10" t="s">
        <v>25</v>
      </c>
      <c r="P5" s="21" t="s">
        <v>83</v>
      </c>
      <c r="Q5" s="10" t="s">
        <v>10</v>
      </c>
      <c r="R5" s="10" t="s">
        <v>11</v>
      </c>
    </row>
    <row r="6" spans="1:18" s="14" customFormat="1" ht="69.75" customHeight="1">
      <c r="A6" s="9"/>
      <c r="B6" s="7">
        <v>3</v>
      </c>
      <c r="C6" s="8" t="s">
        <v>16</v>
      </c>
      <c r="D6" s="8" t="s">
        <v>50</v>
      </c>
      <c r="E6" s="8" t="s">
        <v>9</v>
      </c>
      <c r="F6" s="8" t="s">
        <v>12</v>
      </c>
      <c r="G6" s="18" t="s">
        <v>59</v>
      </c>
      <c r="H6" s="18" t="s">
        <v>59</v>
      </c>
      <c r="I6" s="8" t="s">
        <v>86</v>
      </c>
      <c r="J6" s="8" t="s">
        <v>51</v>
      </c>
      <c r="K6" s="8" t="s">
        <v>17</v>
      </c>
      <c r="L6" s="8" t="s">
        <v>26</v>
      </c>
      <c r="M6" s="19" t="s">
        <v>53</v>
      </c>
      <c r="N6" s="8" t="s">
        <v>87</v>
      </c>
      <c r="O6" s="19" t="s">
        <v>53</v>
      </c>
      <c r="P6" s="19" t="s">
        <v>84</v>
      </c>
      <c r="Q6" s="19" t="s">
        <v>53</v>
      </c>
      <c r="R6" s="19" t="s">
        <v>53</v>
      </c>
    </row>
    <row r="7" spans="1:18" s="15" customFormat="1" ht="67.5" customHeight="1">
      <c r="A7" s="9"/>
      <c r="B7" s="7">
        <v>4</v>
      </c>
      <c r="C7" s="8" t="s">
        <v>46</v>
      </c>
      <c r="D7" s="8" t="s">
        <v>52</v>
      </c>
      <c r="E7" s="8" t="s">
        <v>17</v>
      </c>
      <c r="F7" s="8" t="s">
        <v>12</v>
      </c>
      <c r="G7" s="18" t="s">
        <v>59</v>
      </c>
      <c r="H7" s="18" t="s">
        <v>59</v>
      </c>
      <c r="I7" s="8" t="s">
        <v>86</v>
      </c>
      <c r="J7" s="9" t="s">
        <v>88</v>
      </c>
      <c r="K7" s="8" t="s">
        <v>17</v>
      </c>
      <c r="L7" s="8" t="s">
        <v>26</v>
      </c>
      <c r="M7" s="19" t="s">
        <v>53</v>
      </c>
      <c r="N7" s="19" t="s">
        <v>53</v>
      </c>
      <c r="O7" s="19" t="s">
        <v>53</v>
      </c>
      <c r="P7" s="19" t="s">
        <v>84</v>
      </c>
      <c r="Q7" s="19" t="s">
        <v>53</v>
      </c>
      <c r="R7" s="19" t="s">
        <v>53</v>
      </c>
    </row>
    <row r="8" spans="1:18" s="16" customFormat="1" ht="83.25" customHeight="1">
      <c r="A8" s="9"/>
      <c r="B8" s="7">
        <v>5</v>
      </c>
      <c r="C8" s="8" t="s">
        <v>63</v>
      </c>
      <c r="D8" s="8" t="s">
        <v>27</v>
      </c>
      <c r="E8" s="8" t="s">
        <v>17</v>
      </c>
      <c r="F8" s="8" t="s">
        <v>12</v>
      </c>
      <c r="G8" s="18" t="s">
        <v>59</v>
      </c>
      <c r="H8" s="18" t="s">
        <v>59</v>
      </c>
      <c r="I8" s="8" t="s">
        <v>86</v>
      </c>
      <c r="J8" s="8" t="s">
        <v>54</v>
      </c>
      <c r="K8" s="8" t="s">
        <v>17</v>
      </c>
      <c r="L8" s="8" t="s">
        <v>26</v>
      </c>
      <c r="M8" s="19" t="s">
        <v>53</v>
      </c>
      <c r="N8" s="8" t="s">
        <v>89</v>
      </c>
      <c r="O8" s="19" t="s">
        <v>53</v>
      </c>
      <c r="P8" s="19" t="s">
        <v>84</v>
      </c>
      <c r="Q8" s="19" t="s">
        <v>53</v>
      </c>
      <c r="R8" s="19" t="s">
        <v>53</v>
      </c>
    </row>
    <row r="9" spans="1:18" s="16" customFormat="1" ht="72.75" customHeight="1">
      <c r="A9" s="9"/>
      <c r="B9" s="7">
        <v>6</v>
      </c>
      <c r="C9" s="8" t="s">
        <v>60</v>
      </c>
      <c r="D9" s="8" t="s">
        <v>44</v>
      </c>
      <c r="E9" s="8" t="s">
        <v>17</v>
      </c>
      <c r="F9" s="8" t="s">
        <v>12</v>
      </c>
      <c r="G9" s="18" t="s">
        <v>59</v>
      </c>
      <c r="H9" s="18" t="s">
        <v>59</v>
      </c>
      <c r="I9" s="8" t="s">
        <v>86</v>
      </c>
      <c r="J9" s="8" t="s">
        <v>54</v>
      </c>
      <c r="K9" s="8" t="s">
        <v>17</v>
      </c>
      <c r="L9" s="8" t="s">
        <v>26</v>
      </c>
      <c r="M9" s="19" t="s">
        <v>53</v>
      </c>
      <c r="N9" s="8" t="s">
        <v>55</v>
      </c>
      <c r="O9" s="19" t="s">
        <v>53</v>
      </c>
      <c r="P9" s="19" t="s">
        <v>84</v>
      </c>
      <c r="Q9" s="19" t="s">
        <v>53</v>
      </c>
      <c r="R9" s="19" t="s">
        <v>53</v>
      </c>
    </row>
    <row r="10" spans="1:18" s="16" customFormat="1" ht="83.25" customHeight="1">
      <c r="A10" s="9"/>
      <c r="B10" s="7">
        <v>7</v>
      </c>
      <c r="C10" s="8" t="s">
        <v>47</v>
      </c>
      <c r="D10" s="8" t="s">
        <v>43</v>
      </c>
      <c r="E10" s="8" t="s">
        <v>17</v>
      </c>
      <c r="F10" s="8" t="s">
        <v>12</v>
      </c>
      <c r="G10" s="18" t="s">
        <v>59</v>
      </c>
      <c r="H10" s="18" t="s">
        <v>59</v>
      </c>
      <c r="I10" s="8" t="s">
        <v>86</v>
      </c>
      <c r="J10" s="8" t="s">
        <v>54</v>
      </c>
      <c r="K10" s="8" t="s">
        <v>17</v>
      </c>
      <c r="L10" s="8" t="s">
        <v>26</v>
      </c>
      <c r="M10" s="19" t="s">
        <v>53</v>
      </c>
      <c r="N10" s="8" t="s">
        <v>55</v>
      </c>
      <c r="O10" s="19" t="s">
        <v>53</v>
      </c>
      <c r="P10" s="19" t="s">
        <v>84</v>
      </c>
      <c r="Q10" s="19" t="s">
        <v>53</v>
      </c>
      <c r="R10" s="19" t="s">
        <v>53</v>
      </c>
    </row>
    <row r="11" spans="1:18" s="16" customFormat="1" ht="74.25" customHeight="1">
      <c r="A11" s="9"/>
      <c r="B11" s="7">
        <v>8</v>
      </c>
      <c r="C11" s="8" t="s">
        <v>28</v>
      </c>
      <c r="D11" s="8" t="s">
        <v>90</v>
      </c>
      <c r="E11" s="8" t="s">
        <v>17</v>
      </c>
      <c r="F11" s="8" t="s">
        <v>95</v>
      </c>
      <c r="G11" s="18" t="s">
        <v>96</v>
      </c>
      <c r="H11" s="18" t="s">
        <v>64</v>
      </c>
      <c r="I11" s="8" t="s">
        <v>86</v>
      </c>
      <c r="J11" s="8" t="s">
        <v>70</v>
      </c>
      <c r="K11" s="8" t="s">
        <v>17</v>
      </c>
      <c r="L11" s="8" t="s">
        <v>26</v>
      </c>
      <c r="M11" s="19" t="s">
        <v>53</v>
      </c>
      <c r="N11" s="19" t="s">
        <v>53</v>
      </c>
      <c r="O11" s="19" t="s">
        <v>53</v>
      </c>
      <c r="P11" s="19" t="s">
        <v>84</v>
      </c>
      <c r="Q11" s="19" t="s">
        <v>53</v>
      </c>
      <c r="R11" s="19" t="s">
        <v>53</v>
      </c>
    </row>
    <row r="12" spans="1:18" s="16" customFormat="1" ht="66" customHeight="1">
      <c r="A12" s="9"/>
      <c r="B12" s="7">
        <v>9</v>
      </c>
      <c r="C12" s="8" t="s">
        <v>85</v>
      </c>
      <c r="D12" s="8" t="s">
        <v>38</v>
      </c>
      <c r="E12" s="8" t="s">
        <v>17</v>
      </c>
      <c r="F12" s="8" t="s">
        <v>12</v>
      </c>
      <c r="G12" s="8" t="s">
        <v>92</v>
      </c>
      <c r="H12" s="18" t="s">
        <v>59</v>
      </c>
      <c r="I12" s="8" t="s">
        <v>86</v>
      </c>
      <c r="J12" s="8" t="s">
        <v>76</v>
      </c>
      <c r="K12" s="8" t="s">
        <v>17</v>
      </c>
      <c r="L12" s="8" t="s">
        <v>26</v>
      </c>
      <c r="M12" s="19" t="s">
        <v>53</v>
      </c>
      <c r="N12" s="19" t="s">
        <v>53</v>
      </c>
      <c r="O12" s="19" t="s">
        <v>53</v>
      </c>
      <c r="P12" s="19" t="s">
        <v>84</v>
      </c>
      <c r="Q12" s="19" t="s">
        <v>53</v>
      </c>
      <c r="R12" s="19" t="s">
        <v>53</v>
      </c>
    </row>
    <row r="13" spans="1:18" s="16" customFormat="1" ht="96" customHeight="1">
      <c r="A13" s="9"/>
      <c r="B13" s="7">
        <v>10</v>
      </c>
      <c r="C13" s="8" t="s">
        <v>29</v>
      </c>
      <c r="D13" s="8" t="s">
        <v>39</v>
      </c>
      <c r="E13" s="8" t="s">
        <v>17</v>
      </c>
      <c r="F13" s="8" t="s">
        <v>12</v>
      </c>
      <c r="G13" s="8" t="s">
        <v>93</v>
      </c>
      <c r="H13" s="18" t="s">
        <v>59</v>
      </c>
      <c r="I13" s="8" t="s">
        <v>86</v>
      </c>
      <c r="J13" s="8" t="s">
        <v>71</v>
      </c>
      <c r="K13" s="8" t="s">
        <v>17</v>
      </c>
      <c r="L13" s="8" t="s">
        <v>26</v>
      </c>
      <c r="M13" s="19" t="s">
        <v>53</v>
      </c>
      <c r="N13" s="19" t="s">
        <v>53</v>
      </c>
      <c r="O13" s="19" t="s">
        <v>53</v>
      </c>
      <c r="P13" s="19" t="s">
        <v>84</v>
      </c>
      <c r="Q13" s="19" t="s">
        <v>53</v>
      </c>
      <c r="R13" s="19" t="s">
        <v>53</v>
      </c>
    </row>
    <row r="14" spans="1:18" s="16" customFormat="1" ht="79.5" customHeight="1">
      <c r="A14" s="9"/>
      <c r="B14" s="7">
        <v>11</v>
      </c>
      <c r="C14" s="8" t="s">
        <v>72</v>
      </c>
      <c r="D14" s="8" t="s">
        <v>61</v>
      </c>
      <c r="E14" s="8" t="s">
        <v>17</v>
      </c>
      <c r="F14" s="8" t="s">
        <v>12</v>
      </c>
      <c r="G14" s="8" t="s">
        <v>12</v>
      </c>
      <c r="H14" s="18" t="s">
        <v>59</v>
      </c>
      <c r="I14" s="8" t="s">
        <v>86</v>
      </c>
      <c r="J14" s="8" t="s">
        <v>73</v>
      </c>
      <c r="K14" s="8" t="s">
        <v>17</v>
      </c>
      <c r="L14" s="8" t="s">
        <v>26</v>
      </c>
      <c r="M14" s="19" t="s">
        <v>53</v>
      </c>
      <c r="N14" s="19" t="s">
        <v>53</v>
      </c>
      <c r="O14" s="19" t="s">
        <v>53</v>
      </c>
      <c r="P14" s="19" t="s">
        <v>84</v>
      </c>
      <c r="Q14" s="19" t="s">
        <v>53</v>
      </c>
      <c r="R14" s="19" t="s">
        <v>53</v>
      </c>
    </row>
    <row r="15" spans="1:18" s="16" customFormat="1" ht="92.25" customHeight="1">
      <c r="A15" s="9"/>
      <c r="B15" s="7">
        <v>12</v>
      </c>
      <c r="C15" s="8" t="s">
        <v>31</v>
      </c>
      <c r="D15" s="8" t="s">
        <v>56</v>
      </c>
      <c r="E15" s="8" t="s">
        <v>17</v>
      </c>
      <c r="F15" s="8" t="s">
        <v>12</v>
      </c>
      <c r="G15" s="18" t="s">
        <v>59</v>
      </c>
      <c r="H15" s="18" t="s">
        <v>59</v>
      </c>
      <c r="I15" s="8" t="s">
        <v>86</v>
      </c>
      <c r="J15" s="8" t="s">
        <v>73</v>
      </c>
      <c r="K15" s="8" t="s">
        <v>17</v>
      </c>
      <c r="L15" s="8" t="s">
        <v>26</v>
      </c>
      <c r="M15" s="19" t="s">
        <v>53</v>
      </c>
      <c r="N15" s="19" t="s">
        <v>53</v>
      </c>
      <c r="O15" s="19" t="s">
        <v>53</v>
      </c>
      <c r="P15" s="19" t="s">
        <v>84</v>
      </c>
      <c r="Q15" s="19" t="s">
        <v>53</v>
      </c>
      <c r="R15" s="19" t="s">
        <v>53</v>
      </c>
    </row>
    <row r="16" spans="1:18" s="16" customFormat="1" ht="87" customHeight="1">
      <c r="A16" s="9"/>
      <c r="B16" s="7">
        <v>13</v>
      </c>
      <c r="C16" s="8" t="s">
        <v>48</v>
      </c>
      <c r="D16" s="8" t="s">
        <v>42</v>
      </c>
      <c r="E16" s="8" t="s">
        <v>17</v>
      </c>
      <c r="F16" s="8" t="s">
        <v>12</v>
      </c>
      <c r="G16" s="18" t="s">
        <v>59</v>
      </c>
      <c r="H16" s="18" t="s">
        <v>59</v>
      </c>
      <c r="I16" s="8" t="s">
        <v>86</v>
      </c>
      <c r="J16" s="8" t="s">
        <v>97</v>
      </c>
      <c r="K16" s="8" t="s">
        <v>17</v>
      </c>
      <c r="L16" s="8" t="s">
        <v>26</v>
      </c>
      <c r="M16" s="19" t="s">
        <v>53</v>
      </c>
      <c r="N16" s="19" t="s">
        <v>53</v>
      </c>
      <c r="O16" s="19" t="s">
        <v>53</v>
      </c>
      <c r="P16" s="19" t="s">
        <v>84</v>
      </c>
      <c r="Q16" s="19" t="s">
        <v>53</v>
      </c>
      <c r="R16" s="19" t="s">
        <v>53</v>
      </c>
    </row>
    <row r="17" spans="1:18" s="16" customFormat="1" ht="70.5" customHeight="1">
      <c r="A17" s="9"/>
      <c r="B17" s="7">
        <v>14</v>
      </c>
      <c r="C17" s="8" t="s">
        <v>45</v>
      </c>
      <c r="D17" s="8" t="s">
        <v>41</v>
      </c>
      <c r="E17" s="8" t="s">
        <v>17</v>
      </c>
      <c r="F17" s="8" t="s">
        <v>12</v>
      </c>
      <c r="G17" s="18" t="s">
        <v>59</v>
      </c>
      <c r="H17" s="18" t="s">
        <v>59</v>
      </c>
      <c r="I17" s="8" t="s">
        <v>86</v>
      </c>
      <c r="J17" s="8" t="s">
        <v>98</v>
      </c>
      <c r="K17" s="8" t="s">
        <v>17</v>
      </c>
      <c r="L17" s="8" t="s">
        <v>26</v>
      </c>
      <c r="M17" s="19" t="s">
        <v>53</v>
      </c>
      <c r="N17" s="19" t="s">
        <v>53</v>
      </c>
      <c r="O17" s="19" t="s">
        <v>53</v>
      </c>
      <c r="P17" s="19" t="s">
        <v>84</v>
      </c>
      <c r="Q17" s="19" t="s">
        <v>53</v>
      </c>
      <c r="R17" s="19" t="s">
        <v>53</v>
      </c>
    </row>
    <row r="18" spans="1:18" s="15" customFormat="1" ht="66" customHeight="1">
      <c r="A18" s="9"/>
      <c r="B18" s="7">
        <v>15</v>
      </c>
      <c r="C18" s="8" t="s">
        <v>33</v>
      </c>
      <c r="D18" s="8" t="s">
        <v>62</v>
      </c>
      <c r="E18" s="8" t="s">
        <v>17</v>
      </c>
      <c r="F18" s="8" t="s">
        <v>12</v>
      </c>
      <c r="G18" s="18" t="s">
        <v>59</v>
      </c>
      <c r="H18" s="18" t="s">
        <v>59</v>
      </c>
      <c r="I18" s="8" t="s">
        <v>86</v>
      </c>
      <c r="J18" s="8" t="s">
        <v>103</v>
      </c>
      <c r="K18" s="8" t="s">
        <v>17</v>
      </c>
      <c r="L18" s="8" t="s">
        <v>26</v>
      </c>
      <c r="M18" s="19" t="s">
        <v>53</v>
      </c>
      <c r="N18" s="19" t="s">
        <v>53</v>
      </c>
      <c r="O18" s="19" t="s">
        <v>53</v>
      </c>
      <c r="P18" s="19" t="s">
        <v>84</v>
      </c>
      <c r="Q18" s="19" t="s">
        <v>53</v>
      </c>
      <c r="R18" s="19" t="s">
        <v>53</v>
      </c>
    </row>
    <row r="19" spans="1:18" s="15" customFormat="1" ht="52.5" customHeight="1">
      <c r="A19" s="9"/>
      <c r="B19" s="7">
        <v>16</v>
      </c>
      <c r="C19" s="8" t="s">
        <v>32</v>
      </c>
      <c r="D19" s="8" t="s">
        <v>57</v>
      </c>
      <c r="E19" s="8" t="s">
        <v>17</v>
      </c>
      <c r="F19" s="8" t="s">
        <v>12</v>
      </c>
      <c r="G19" s="18" t="s">
        <v>59</v>
      </c>
      <c r="H19" s="18" t="s">
        <v>59</v>
      </c>
      <c r="I19" s="8" t="s">
        <v>86</v>
      </c>
      <c r="J19" s="8" t="s">
        <v>74</v>
      </c>
      <c r="K19" s="8" t="s">
        <v>17</v>
      </c>
      <c r="L19" s="8" t="s">
        <v>26</v>
      </c>
      <c r="M19" s="19" t="s">
        <v>53</v>
      </c>
      <c r="N19" s="19" t="s">
        <v>53</v>
      </c>
      <c r="O19" s="19" t="s">
        <v>53</v>
      </c>
      <c r="P19" s="19" t="s">
        <v>84</v>
      </c>
      <c r="Q19" s="19" t="s">
        <v>53</v>
      </c>
      <c r="R19" s="19" t="s">
        <v>53</v>
      </c>
    </row>
    <row r="20" spans="1:18" s="15" customFormat="1" ht="37.5" customHeight="1">
      <c r="A20" s="9"/>
      <c r="B20" s="7">
        <v>17</v>
      </c>
      <c r="C20" s="8" t="s">
        <v>81</v>
      </c>
      <c r="D20" s="8" t="s">
        <v>57</v>
      </c>
      <c r="E20" s="8" t="s">
        <v>17</v>
      </c>
      <c r="F20" s="8" t="s">
        <v>12</v>
      </c>
      <c r="G20" s="18" t="s">
        <v>59</v>
      </c>
      <c r="H20" s="18" t="s">
        <v>59</v>
      </c>
      <c r="I20" s="8" t="s">
        <v>86</v>
      </c>
      <c r="J20" s="8" t="s">
        <v>74</v>
      </c>
      <c r="K20" s="8" t="s">
        <v>17</v>
      </c>
      <c r="L20" s="8" t="s">
        <v>26</v>
      </c>
      <c r="M20" s="19" t="s">
        <v>53</v>
      </c>
      <c r="N20" s="19" t="s">
        <v>53</v>
      </c>
      <c r="O20" s="19" t="s">
        <v>53</v>
      </c>
      <c r="P20" s="19" t="s">
        <v>84</v>
      </c>
      <c r="Q20" s="19" t="s">
        <v>53</v>
      </c>
      <c r="R20" s="19" t="s">
        <v>53</v>
      </c>
    </row>
    <row r="21" spans="1:18" s="15" customFormat="1" ht="47.25" customHeight="1">
      <c r="A21" s="9"/>
      <c r="B21" s="7">
        <v>18</v>
      </c>
      <c r="C21" s="8" t="s">
        <v>49</v>
      </c>
      <c r="D21" s="8" t="s">
        <v>99</v>
      </c>
      <c r="E21" s="8" t="s">
        <v>17</v>
      </c>
      <c r="F21" s="8" t="s">
        <v>12</v>
      </c>
      <c r="G21" s="18" t="s">
        <v>59</v>
      </c>
      <c r="H21" s="18" t="s">
        <v>59</v>
      </c>
      <c r="I21" s="8" t="s">
        <v>86</v>
      </c>
      <c r="J21" s="8" t="s">
        <v>100</v>
      </c>
      <c r="K21" s="8" t="s">
        <v>17</v>
      </c>
      <c r="L21" s="8" t="s">
        <v>26</v>
      </c>
      <c r="M21" s="19" t="s">
        <v>53</v>
      </c>
      <c r="N21" s="19" t="s">
        <v>53</v>
      </c>
      <c r="O21" s="19" t="s">
        <v>53</v>
      </c>
      <c r="P21" s="19" t="s">
        <v>84</v>
      </c>
      <c r="Q21" s="19" t="s">
        <v>53</v>
      </c>
      <c r="R21" s="19" t="s">
        <v>53</v>
      </c>
    </row>
    <row r="22" spans="1:18" s="15" customFormat="1" ht="48.75" customHeight="1">
      <c r="A22" s="9"/>
      <c r="B22" s="7">
        <v>20</v>
      </c>
      <c r="C22" s="8" t="s">
        <v>34</v>
      </c>
      <c r="D22" s="8" t="s">
        <v>65</v>
      </c>
      <c r="E22" s="8" t="s">
        <v>17</v>
      </c>
      <c r="F22" s="8" t="s">
        <v>12</v>
      </c>
      <c r="G22" s="18" t="s">
        <v>59</v>
      </c>
      <c r="H22" s="18" t="s">
        <v>59</v>
      </c>
      <c r="I22" s="8" t="s">
        <v>86</v>
      </c>
      <c r="J22" s="8" t="s">
        <v>101</v>
      </c>
      <c r="K22" s="8" t="s">
        <v>17</v>
      </c>
      <c r="L22" s="8" t="s">
        <v>26</v>
      </c>
      <c r="M22" s="19" t="s">
        <v>53</v>
      </c>
      <c r="N22" s="19" t="s">
        <v>53</v>
      </c>
      <c r="O22" s="19" t="s">
        <v>53</v>
      </c>
      <c r="P22" s="19" t="s">
        <v>84</v>
      </c>
      <c r="Q22" s="19" t="s">
        <v>53</v>
      </c>
      <c r="R22" s="19" t="s">
        <v>53</v>
      </c>
    </row>
    <row r="23" spans="1:18" s="15" customFormat="1" ht="71.25" customHeight="1">
      <c r="A23" s="9"/>
      <c r="B23" s="7">
        <v>21</v>
      </c>
      <c r="C23" s="8" t="s">
        <v>35</v>
      </c>
      <c r="D23" s="8" t="s">
        <v>40</v>
      </c>
      <c r="E23" s="8"/>
      <c r="F23" s="8" t="s">
        <v>12</v>
      </c>
      <c r="G23" s="18" t="s">
        <v>59</v>
      </c>
      <c r="H23" s="18" t="s">
        <v>59</v>
      </c>
      <c r="I23" s="8" t="s">
        <v>86</v>
      </c>
      <c r="J23" s="8" t="s">
        <v>102</v>
      </c>
      <c r="K23" s="8" t="s">
        <v>17</v>
      </c>
      <c r="L23" s="8" t="s">
        <v>26</v>
      </c>
      <c r="M23" s="19" t="s">
        <v>53</v>
      </c>
      <c r="N23" s="19" t="s">
        <v>53</v>
      </c>
      <c r="O23" s="19" t="s">
        <v>53</v>
      </c>
      <c r="P23" s="19" t="s">
        <v>84</v>
      </c>
      <c r="Q23" s="19" t="s">
        <v>53</v>
      </c>
      <c r="R23" s="19" t="s">
        <v>53</v>
      </c>
    </row>
    <row r="24" spans="1:18" s="15" customFormat="1" ht="73.5" customHeight="1">
      <c r="A24" s="9"/>
      <c r="B24" s="7">
        <v>22</v>
      </c>
      <c r="C24" s="8" t="s">
        <v>36</v>
      </c>
      <c r="D24" s="8" t="s">
        <v>66</v>
      </c>
      <c r="E24" s="8"/>
      <c r="F24" s="8" t="s">
        <v>12</v>
      </c>
      <c r="G24" s="18" t="s">
        <v>59</v>
      </c>
      <c r="H24" s="18" t="s">
        <v>59</v>
      </c>
      <c r="I24" s="8" t="s">
        <v>86</v>
      </c>
      <c r="J24" s="8" t="s">
        <v>104</v>
      </c>
      <c r="K24" s="8" t="s">
        <v>17</v>
      </c>
      <c r="L24" s="8" t="s">
        <v>26</v>
      </c>
      <c r="M24" s="19" t="s">
        <v>53</v>
      </c>
      <c r="N24" s="19" t="s">
        <v>53</v>
      </c>
      <c r="O24" s="19" t="s">
        <v>53</v>
      </c>
      <c r="P24" s="19" t="s">
        <v>84</v>
      </c>
      <c r="Q24" s="19" t="s">
        <v>53</v>
      </c>
      <c r="R24" s="19" t="s">
        <v>53</v>
      </c>
    </row>
    <row r="25" spans="1:18" s="15" customFormat="1" ht="74.25" customHeight="1">
      <c r="A25" s="9"/>
      <c r="B25" s="7">
        <v>23</v>
      </c>
      <c r="C25" s="8" t="s">
        <v>82</v>
      </c>
      <c r="D25" s="8" t="s">
        <v>105</v>
      </c>
      <c r="E25" s="8" t="s">
        <v>75</v>
      </c>
      <c r="F25" s="8" t="s">
        <v>12</v>
      </c>
      <c r="G25" s="18" t="s">
        <v>59</v>
      </c>
      <c r="H25" s="18" t="s">
        <v>59</v>
      </c>
      <c r="I25" s="8" t="s">
        <v>86</v>
      </c>
      <c r="J25" s="8" t="s">
        <v>112</v>
      </c>
      <c r="K25" s="8" t="s">
        <v>17</v>
      </c>
      <c r="L25" s="8" t="s">
        <v>26</v>
      </c>
      <c r="M25" s="19" t="s">
        <v>53</v>
      </c>
      <c r="N25" s="19" t="s">
        <v>53</v>
      </c>
      <c r="O25" s="19" t="s">
        <v>53</v>
      </c>
      <c r="P25" s="19" t="s">
        <v>84</v>
      </c>
      <c r="Q25" s="19" t="s">
        <v>53</v>
      </c>
      <c r="R25" s="19" t="s">
        <v>53</v>
      </c>
    </row>
    <row r="26" spans="1:18" s="15" customFormat="1" ht="68.25" customHeight="1">
      <c r="A26" s="9"/>
      <c r="B26" s="7">
        <v>24</v>
      </c>
      <c r="C26" s="8" t="s">
        <v>37</v>
      </c>
      <c r="D26" s="8" t="s">
        <v>106</v>
      </c>
      <c r="E26" s="8" t="s">
        <v>17</v>
      </c>
      <c r="F26" s="8" t="s">
        <v>12</v>
      </c>
      <c r="G26" s="18" t="s">
        <v>59</v>
      </c>
      <c r="H26" s="18" t="s">
        <v>59</v>
      </c>
      <c r="I26" s="8" t="s">
        <v>86</v>
      </c>
      <c r="J26" s="8" t="s">
        <v>107</v>
      </c>
      <c r="K26" s="8" t="s">
        <v>17</v>
      </c>
      <c r="L26" s="8" t="s">
        <v>26</v>
      </c>
      <c r="M26" s="19" t="s">
        <v>53</v>
      </c>
      <c r="N26" s="19" t="s">
        <v>53</v>
      </c>
      <c r="O26" s="19" t="s">
        <v>53</v>
      </c>
      <c r="P26" s="19" t="s">
        <v>84</v>
      </c>
      <c r="Q26" s="19" t="s">
        <v>53</v>
      </c>
      <c r="R26" s="19" t="s">
        <v>53</v>
      </c>
    </row>
    <row r="27" spans="1:18" s="15" customFormat="1" ht="70.5" customHeight="1">
      <c r="A27" s="9"/>
      <c r="B27" s="7">
        <v>25</v>
      </c>
      <c r="C27" s="8" t="s">
        <v>108</v>
      </c>
      <c r="D27" s="8" t="s">
        <v>109</v>
      </c>
      <c r="E27" s="8" t="s">
        <v>75</v>
      </c>
      <c r="F27" s="8" t="s">
        <v>12</v>
      </c>
      <c r="G27" s="18" t="s">
        <v>59</v>
      </c>
      <c r="H27" s="18" t="s">
        <v>59</v>
      </c>
      <c r="I27" s="8" t="s">
        <v>86</v>
      </c>
      <c r="J27" s="8" t="s">
        <v>110</v>
      </c>
      <c r="K27" s="8" t="s">
        <v>17</v>
      </c>
      <c r="L27" s="8" t="s">
        <v>26</v>
      </c>
      <c r="M27" s="19" t="s">
        <v>53</v>
      </c>
      <c r="N27" s="19" t="s">
        <v>53</v>
      </c>
      <c r="O27" s="19" t="s">
        <v>53</v>
      </c>
      <c r="P27" s="19" t="s">
        <v>84</v>
      </c>
      <c r="Q27" s="19" t="s">
        <v>53</v>
      </c>
      <c r="R27" s="19" t="s">
        <v>53</v>
      </c>
    </row>
    <row r="28" spans="2:18" s="9" customFormat="1" ht="72">
      <c r="B28" s="7">
        <v>26</v>
      </c>
      <c r="C28" s="8" t="s">
        <v>30</v>
      </c>
      <c r="D28" s="8" t="s">
        <v>79</v>
      </c>
      <c r="E28" s="8" t="s">
        <v>17</v>
      </c>
      <c r="F28" s="8" t="s">
        <v>12</v>
      </c>
      <c r="G28" s="18" t="s">
        <v>59</v>
      </c>
      <c r="H28" s="18" t="s">
        <v>59</v>
      </c>
      <c r="I28" s="8" t="s">
        <v>86</v>
      </c>
      <c r="J28" s="8" t="s">
        <v>111</v>
      </c>
      <c r="K28" s="8" t="s">
        <v>17</v>
      </c>
      <c r="L28" s="8" t="s">
        <v>26</v>
      </c>
      <c r="M28" s="19" t="s">
        <v>53</v>
      </c>
      <c r="N28" s="19" t="s">
        <v>53</v>
      </c>
      <c r="O28" s="19" t="s">
        <v>53</v>
      </c>
      <c r="P28" s="19" t="s">
        <v>84</v>
      </c>
      <c r="Q28" s="19" t="s">
        <v>53</v>
      </c>
      <c r="R28" s="19" t="s">
        <v>53</v>
      </c>
    </row>
    <row r="29" spans="1:18" ht="72">
      <c r="A29" s="9"/>
      <c r="B29" s="7">
        <v>27</v>
      </c>
      <c r="C29" s="20" t="s">
        <v>3</v>
      </c>
      <c r="D29" s="20" t="s">
        <v>52</v>
      </c>
      <c r="E29" s="20" t="s">
        <v>13</v>
      </c>
      <c r="F29" s="8" t="s">
        <v>12</v>
      </c>
      <c r="G29" s="8" t="s">
        <v>94</v>
      </c>
      <c r="H29" s="18" t="s">
        <v>59</v>
      </c>
      <c r="I29" s="8" t="s">
        <v>86</v>
      </c>
      <c r="J29" s="8" t="s">
        <v>112</v>
      </c>
      <c r="K29" s="8" t="s">
        <v>17</v>
      </c>
      <c r="L29" s="8" t="s">
        <v>26</v>
      </c>
      <c r="M29" s="19" t="s">
        <v>53</v>
      </c>
      <c r="N29" s="19" t="s">
        <v>53</v>
      </c>
      <c r="O29" s="19" t="s">
        <v>53</v>
      </c>
      <c r="P29" s="19" t="s">
        <v>84</v>
      </c>
      <c r="Q29" s="19" t="s">
        <v>53</v>
      </c>
      <c r="R29" s="19" t="s">
        <v>53</v>
      </c>
    </row>
    <row r="30" spans="1:18" ht="72">
      <c r="A30" s="9"/>
      <c r="B30" s="7">
        <v>30</v>
      </c>
      <c r="C30" s="8" t="s">
        <v>58</v>
      </c>
      <c r="D30" s="8" t="s">
        <v>113</v>
      </c>
      <c r="E30" s="8" t="s">
        <v>13</v>
      </c>
      <c r="F30" s="8" t="s">
        <v>12</v>
      </c>
      <c r="G30" s="18" t="s">
        <v>59</v>
      </c>
      <c r="H30" s="18" t="s">
        <v>59</v>
      </c>
      <c r="I30" s="8" t="s">
        <v>86</v>
      </c>
      <c r="J30" s="8" t="s">
        <v>114</v>
      </c>
      <c r="K30" s="8" t="s">
        <v>17</v>
      </c>
      <c r="L30" s="8" t="s">
        <v>26</v>
      </c>
      <c r="M30" s="19" t="s">
        <v>53</v>
      </c>
      <c r="N30" s="19" t="s">
        <v>53</v>
      </c>
      <c r="O30" s="19" t="s">
        <v>53</v>
      </c>
      <c r="P30" s="19" t="s">
        <v>84</v>
      </c>
      <c r="Q30" s="19" t="s">
        <v>53</v>
      </c>
      <c r="R30" s="19" t="s">
        <v>53</v>
      </c>
    </row>
    <row r="31" spans="1:18" ht="72">
      <c r="A31" s="9"/>
      <c r="B31" s="7">
        <f>B30+1</f>
        <v>31</v>
      </c>
      <c r="C31" s="8" t="s">
        <v>1</v>
      </c>
      <c r="D31" s="8" t="s">
        <v>113</v>
      </c>
      <c r="E31" s="8" t="s">
        <v>80</v>
      </c>
      <c r="F31" s="8" t="s">
        <v>12</v>
      </c>
      <c r="G31" s="18" t="s">
        <v>59</v>
      </c>
      <c r="H31" s="18" t="s">
        <v>59</v>
      </c>
      <c r="I31" s="8" t="s">
        <v>86</v>
      </c>
      <c r="J31" s="8" t="s">
        <v>114</v>
      </c>
      <c r="K31" s="8" t="s">
        <v>17</v>
      </c>
      <c r="L31" s="8" t="s">
        <v>26</v>
      </c>
      <c r="M31" s="19" t="s">
        <v>53</v>
      </c>
      <c r="N31" s="19" t="s">
        <v>53</v>
      </c>
      <c r="O31" s="19" t="s">
        <v>53</v>
      </c>
      <c r="P31" s="19" t="s">
        <v>84</v>
      </c>
      <c r="Q31" s="19" t="s">
        <v>53</v>
      </c>
      <c r="R31" s="19" t="s">
        <v>53</v>
      </c>
    </row>
    <row r="32" spans="1:18" ht="72">
      <c r="A32" s="9"/>
      <c r="B32" s="7">
        <v>32</v>
      </c>
      <c r="C32" s="8" t="s">
        <v>67</v>
      </c>
      <c r="D32" s="8" t="s">
        <v>115</v>
      </c>
      <c r="E32" s="8" t="s">
        <v>13</v>
      </c>
      <c r="F32" s="8" t="s">
        <v>12</v>
      </c>
      <c r="G32" s="18" t="s">
        <v>59</v>
      </c>
      <c r="H32" s="18" t="s">
        <v>59</v>
      </c>
      <c r="I32" s="8" t="s">
        <v>86</v>
      </c>
      <c r="J32" s="8" t="s">
        <v>116</v>
      </c>
      <c r="K32" s="8" t="s">
        <v>17</v>
      </c>
      <c r="L32" s="8" t="s">
        <v>26</v>
      </c>
      <c r="M32" s="19" t="s">
        <v>53</v>
      </c>
      <c r="N32" s="19" t="s">
        <v>53</v>
      </c>
      <c r="O32" s="19" t="s">
        <v>53</v>
      </c>
      <c r="P32" s="19" t="s">
        <v>84</v>
      </c>
      <c r="Q32" s="19" t="s">
        <v>53</v>
      </c>
      <c r="R32" s="19" t="s">
        <v>53</v>
      </c>
    </row>
    <row r="33" spans="1:18" ht="72">
      <c r="A33" s="9"/>
      <c r="B33" s="7">
        <f>B32+1</f>
        <v>33</v>
      </c>
      <c r="C33" s="8" t="s">
        <v>68</v>
      </c>
      <c r="D33" s="8" t="s">
        <v>117</v>
      </c>
      <c r="E33" s="8" t="s">
        <v>13</v>
      </c>
      <c r="F33" s="8" t="s">
        <v>12</v>
      </c>
      <c r="G33" s="18" t="s">
        <v>59</v>
      </c>
      <c r="H33" s="18" t="s">
        <v>59</v>
      </c>
      <c r="I33" s="8" t="s">
        <v>86</v>
      </c>
      <c r="J33" s="8" t="s">
        <v>2</v>
      </c>
      <c r="K33" s="8" t="s">
        <v>17</v>
      </c>
      <c r="L33" s="8" t="s">
        <v>26</v>
      </c>
      <c r="M33" s="19" t="s">
        <v>53</v>
      </c>
      <c r="N33" s="19" t="s">
        <v>53</v>
      </c>
      <c r="O33" s="19" t="s">
        <v>53</v>
      </c>
      <c r="P33" s="19" t="s">
        <v>84</v>
      </c>
      <c r="Q33" s="19" t="s">
        <v>53</v>
      </c>
      <c r="R33" s="19" t="s">
        <v>53</v>
      </c>
    </row>
    <row r="34" spans="1:18" ht="72">
      <c r="A34" s="9"/>
      <c r="B34" s="7">
        <f>B33+1</f>
        <v>34</v>
      </c>
      <c r="C34" s="8" t="s">
        <v>69</v>
      </c>
      <c r="D34" s="8" t="s">
        <v>118</v>
      </c>
      <c r="E34" s="8" t="s">
        <v>13</v>
      </c>
      <c r="F34" s="8" t="s">
        <v>12</v>
      </c>
      <c r="G34" s="18" t="s">
        <v>59</v>
      </c>
      <c r="H34" s="18" t="s">
        <v>59</v>
      </c>
      <c r="I34" s="8" t="s">
        <v>86</v>
      </c>
      <c r="J34" s="8" t="s">
        <v>2</v>
      </c>
      <c r="K34" s="8" t="s">
        <v>17</v>
      </c>
      <c r="L34" s="8" t="s">
        <v>26</v>
      </c>
      <c r="M34" s="19" t="s">
        <v>53</v>
      </c>
      <c r="N34" s="19" t="s">
        <v>53</v>
      </c>
      <c r="O34" s="19" t="s">
        <v>53</v>
      </c>
      <c r="P34" s="19" t="s">
        <v>84</v>
      </c>
      <c r="Q34" s="19" t="s">
        <v>53</v>
      </c>
      <c r="R34" s="19" t="s">
        <v>53</v>
      </c>
    </row>
    <row r="35" spans="1:18" ht="72">
      <c r="A35" s="9"/>
      <c r="B35" s="7">
        <f>B34+1</f>
        <v>35</v>
      </c>
      <c r="C35" s="8" t="s">
        <v>77</v>
      </c>
      <c r="D35" s="8" t="s">
        <v>78</v>
      </c>
      <c r="E35" s="8" t="s">
        <v>13</v>
      </c>
      <c r="F35" s="8" t="s">
        <v>12</v>
      </c>
      <c r="G35" s="18" t="s">
        <v>59</v>
      </c>
      <c r="H35" s="18" t="s">
        <v>59</v>
      </c>
      <c r="I35" s="8" t="s">
        <v>86</v>
      </c>
      <c r="J35" s="8" t="s">
        <v>2</v>
      </c>
      <c r="K35" s="8" t="s">
        <v>17</v>
      </c>
      <c r="L35" s="8" t="s">
        <v>26</v>
      </c>
      <c r="M35" s="19" t="s">
        <v>53</v>
      </c>
      <c r="N35" s="19" t="s">
        <v>53</v>
      </c>
      <c r="O35" s="19" t="s">
        <v>53</v>
      </c>
      <c r="P35" s="19" t="s">
        <v>84</v>
      </c>
      <c r="Q35" s="19" t="s">
        <v>53</v>
      </c>
      <c r="R35" s="19" t="s">
        <v>53</v>
      </c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</sheetData>
  <sheetProtection/>
  <mergeCells count="2">
    <mergeCell ref="Q3:R3"/>
    <mergeCell ref="B2:R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Segreteria01</cp:lastModifiedBy>
  <cp:lastPrinted>2020-06-17T10:07:22Z</cp:lastPrinted>
  <dcterms:created xsi:type="dcterms:W3CDTF">2010-01-15T13:33:56Z</dcterms:created>
  <dcterms:modified xsi:type="dcterms:W3CDTF">2020-06-29T07:31:24Z</dcterms:modified>
  <cp:category/>
  <cp:version/>
  <cp:contentType/>
  <cp:contentStatus/>
</cp:coreProperties>
</file>